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6" windowHeight="11052" activeTab="0"/>
  </bookViews>
  <sheets>
    <sheet name="01.12.2021 (11)" sheetId="1" r:id="rId1"/>
  </sheets>
  <definedNames/>
  <calcPr fullCalcOnLoad="1"/>
</workbook>
</file>

<file path=xl/sharedStrings.xml><?xml version="1.0" encoding="utf-8"?>
<sst xmlns="http://schemas.openxmlformats.org/spreadsheetml/2006/main" count="69" uniqueCount="48">
  <si>
    <t>Долговая книга Черемховского районного муниципального образования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</si>
  <si>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</si>
  <si>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</si>
  <si>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</si>
  <si>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</si>
  <si>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</si>
  <si>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</si>
  <si>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</si>
  <si>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</si>
  <si>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</si>
  <si>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</si>
  <si>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</si>
  <si>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</si>
  <si>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</si>
  <si>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</si>
  <si>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</si>
  <si>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</si>
  <si>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</si>
  <si>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</si>
  <si>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</si>
  <si>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</si>
  <si>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</si>
  <si>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</si>
  <si>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</si>
  <si>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</si>
  <si>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</si>
  <si>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</si>
  <si>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</si>
  <si>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</si>
  <si>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общая сумма обязательств</t>
  </si>
  <si>
    <t>основной долг (номинал)</t>
  </si>
  <si>
    <t>проценты</t>
  </si>
  <si>
    <t>Погашено</t>
  </si>
  <si>
    <t>штраф</t>
  </si>
  <si>
    <t>в т.ч. просроченная</t>
  </si>
  <si>
    <t>Остаток задолженности</t>
  </si>
  <si>
    <t>Начислено</t>
  </si>
  <si>
    <t>в  рублях</t>
  </si>
  <si>
    <t>Начальник финансового управления</t>
  </si>
  <si>
    <t>Верхний предел муниципального долга, установленный на текущий  финансовый год</t>
  </si>
  <si>
    <t>тыс.руб</t>
  </si>
  <si>
    <t>Ю.Н.Гайдук</t>
  </si>
  <si>
    <t>8-395-46-5-15-96</t>
  </si>
  <si>
    <t>установленный на текущий  финансовый год 0,0 тыс.руб.</t>
  </si>
  <si>
    <t>Исп.Наливных Светлана Анатольевна</t>
  </si>
  <si>
    <t>по состоянию на  01.12.2021</t>
  </si>
  <si>
    <t>по состоянию на 01.11.2021-0,0 тыс.рублей</t>
  </si>
  <si>
    <t>Объем муниципального долга по состоянию на 01.12.2021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</si>
</sst>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</numFmts>
  <fonts count="44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176" fontId="8" fillId="0" borderId="10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 wrapText="1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top"/>
    </xf>
    <xf numFmtId="180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9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justify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zoomScalePageLayoutView="0" workbookViewId="0" topLeftCell="A1">
      <selection activeCell="D15" sqref="D15:D18"/>
    </sheetView>
  </sheetViews>
  <sheetFormatPr defaultColWidth="9.00390625" defaultRowHeight="12.75"/>
  <cols>
    <col min="1" max="1" width="23.375" style="0" customWidth="1"/>
    <col min="2" max="2" width="10.875" style="0" customWidth="1"/>
    <col min="3" max="3" width="27.375" style="0" customWidth="1"/>
    <col min="4" max="4" width="17.125" style="0" customWidth="1"/>
    <col min="5" max="5" width="15.625" style="0" customWidth="1"/>
    <col min="6" max="6" width="14.00390625" style="0" customWidth="1"/>
    <col min="7" max="7" width="10.375" style="0" customWidth="1"/>
    <col min="8" max="8" width="10.875" style="0" customWidth="1"/>
    <col min="9" max="9" width="11.50390625" style="0" customWidth="1"/>
    <col min="10" max="10" width="4.375" style="0" customWidth="1"/>
    <col min="11" max="11" width="11.625" style="0" customWidth="1"/>
    <col min="12" max="12" width="5.125" style="0" customWidth="1"/>
    <col min="13" max="13" width="15.625" style="0" customWidth="1"/>
    <col min="14" max="14" width="13.875" style="0" customWidth="1"/>
    <col min="15" max="16" width="4.625" style="0" customWidth="1"/>
    <col min="17" max="17" width="4.50390625" style="0" customWidth="1"/>
    <col min="18" max="19" width="5.00390625" style="0" customWidth="1"/>
    <col min="20" max="20" width="4.875" style="0" customWidth="1"/>
    <col min="21" max="21" width="9.125" style="0" customWidth="1"/>
    <col min="22" max="22" width="4.625" style="0" customWidth="1"/>
    <col min="23" max="23" width="10.50390625" style="0" customWidth="1"/>
    <col min="24" max="24" width="9.00390625" style="0" customWidth="1"/>
    <col min="25" max="25" width="4.625" style="0" customWidth="1"/>
    <col min="26" max="26" width="5.375" style="0" customWidth="1"/>
    <col min="27" max="27" width="4.375" style="0" customWidth="1"/>
    <col min="28" max="28" width="13.50390625" style="0" customWidth="1"/>
    <col min="29" max="29" width="4.625" style="0" customWidth="1"/>
    <col min="30" max="30" width="5.125" style="0" customWidth="1"/>
    <col min="31" max="31" width="5.875" style="0" customWidth="1"/>
    <col min="32" max="32" width="4.625" style="0" customWidth="1"/>
  </cols>
  <sheetData>
    <row r="1" spans="1:32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17.2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ht="15">
      <c r="A3" s="20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ht="15">
      <c r="A4" s="45" t="s">
        <v>45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34"/>
      <c r="M4" s="34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ht="12.75">
      <c r="A5" s="21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ht="25.5" customHeight="1">
      <c r="A6" s="46" t="s">
        <v>1</v>
      </c>
      <c r="B6" s="46"/>
      <c r="C6" s="46"/>
      <c r="D6" s="46"/>
      <c r="E6" s="46"/>
      <c r="F6" s="46"/>
      <c r="G6" s="34"/>
      <c r="H6" s="34"/>
      <c r="I6" s="34"/>
      <c r="J6" s="34"/>
      <c r="K6" s="34"/>
      <c r="L6" s="34"/>
      <c r="M6" s="34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1:32" ht="15">
      <c r="A7" s="47" t="s">
        <v>2</v>
      </c>
      <c r="B7" s="47"/>
      <c r="C7" s="47"/>
      <c r="D7" s="47"/>
      <c r="E7" s="47"/>
      <c r="F7" s="47"/>
      <c r="G7" s="34"/>
      <c r="H7" s="34"/>
      <c r="I7" s="34"/>
      <c r="J7" s="34"/>
      <c r="K7" s="34"/>
      <c r="L7" s="34"/>
      <c r="M7" s="34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</row>
    <row r="8" spans="1:32" ht="15">
      <c r="A8" s="22" t="s">
        <v>39</v>
      </c>
      <c r="B8" s="22"/>
      <c r="C8" s="22"/>
      <c r="D8" s="22"/>
      <c r="E8" s="22"/>
      <c r="F8" s="22"/>
      <c r="G8" s="34"/>
      <c r="H8" s="34"/>
      <c r="I8" s="34"/>
      <c r="J8" s="34"/>
      <c r="K8" s="34"/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2" ht="15">
      <c r="A9" s="22" t="s">
        <v>46</v>
      </c>
      <c r="B9" s="22"/>
      <c r="C9" s="22"/>
      <c r="D9" s="22"/>
      <c r="E9" s="22"/>
      <c r="F9" s="22"/>
      <c r="G9" s="34"/>
      <c r="H9" s="34"/>
      <c r="I9" s="34"/>
      <c r="J9" s="34"/>
      <c r="K9" s="34"/>
      <c r="L9" s="34"/>
      <c r="M9" s="34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2" ht="15">
      <c r="A10" s="22" t="s">
        <v>3</v>
      </c>
      <c r="B10" s="22"/>
      <c r="C10" s="22"/>
      <c r="D10" s="22"/>
      <c r="E10" s="22"/>
      <c r="F10" s="22"/>
      <c r="G10" s="34"/>
      <c r="H10" s="34"/>
      <c r="I10" s="34"/>
      <c r="J10" s="34"/>
      <c r="K10" s="34"/>
      <c r="L10" s="34"/>
      <c r="M10" s="34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ht="15">
      <c r="A11" s="22" t="s">
        <v>4</v>
      </c>
      <c r="B11" s="22"/>
      <c r="C11" s="22"/>
      <c r="D11" s="22"/>
      <c r="E11" s="22"/>
      <c r="F11" s="22"/>
      <c r="G11" s="34"/>
      <c r="H11" s="34"/>
      <c r="I11" s="34"/>
      <c r="J11" s="34"/>
      <c r="K11" s="34"/>
      <c r="L11" s="34"/>
      <c r="M11" s="34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 ht="15">
      <c r="A12" s="22" t="s">
        <v>43</v>
      </c>
      <c r="B12" s="22"/>
      <c r="C12" s="22"/>
      <c r="D12" s="22"/>
      <c r="E12" s="22"/>
      <c r="F12" s="22"/>
      <c r="G12" s="34"/>
      <c r="H12" s="34"/>
      <c r="I12" s="34"/>
      <c r="J12" s="34"/>
      <c r="K12" s="34"/>
      <c r="L12" s="34"/>
      <c r="M12" s="34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</row>
    <row r="13" spans="1:32" ht="15">
      <c r="A13" s="22" t="s">
        <v>47</v>
      </c>
      <c r="B13" s="22"/>
      <c r="C13" s="22"/>
      <c r="D13" s="43">
        <v>0</v>
      </c>
      <c r="E13" s="22" t="s">
        <v>40</v>
      </c>
      <c r="F13" s="22"/>
      <c r="G13" s="34"/>
      <c r="H13" s="34"/>
      <c r="I13" s="34"/>
      <c r="J13" s="34"/>
      <c r="K13" s="34"/>
      <c r="L13" s="34"/>
      <c r="M13" s="34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spans="1:32" ht="22.5" customHeight="1">
      <c r="A14" s="21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 t="s">
        <v>37</v>
      </c>
      <c r="Y14" s="35"/>
      <c r="Z14" s="35"/>
      <c r="AA14" s="35"/>
      <c r="AB14" s="35"/>
      <c r="AC14" s="35"/>
      <c r="AD14" s="35"/>
      <c r="AE14" s="35"/>
      <c r="AF14" s="35"/>
    </row>
    <row r="15" spans="1:32" ht="59.25" customHeight="1">
      <c r="A15" s="48" t="s">
        <v>5</v>
      </c>
      <c r="B15" s="48" t="s">
        <v>6</v>
      </c>
      <c r="C15" s="48" t="s">
        <v>7</v>
      </c>
      <c r="D15" s="48" t="s">
        <v>8</v>
      </c>
      <c r="E15" s="48" t="s">
        <v>9</v>
      </c>
      <c r="F15" s="48" t="s">
        <v>10</v>
      </c>
      <c r="G15" s="48" t="s">
        <v>11</v>
      </c>
      <c r="H15" s="48" t="s">
        <v>12</v>
      </c>
      <c r="I15" s="48" t="s">
        <v>13</v>
      </c>
      <c r="J15" s="48"/>
      <c r="K15" s="48" t="s">
        <v>14</v>
      </c>
      <c r="L15" s="48" t="s">
        <v>26</v>
      </c>
      <c r="M15" s="48" t="s">
        <v>27</v>
      </c>
      <c r="N15" s="50" t="s">
        <v>28</v>
      </c>
      <c r="O15" s="50"/>
      <c r="P15" s="50"/>
      <c r="Q15" s="50"/>
      <c r="R15" s="50"/>
      <c r="S15" s="50"/>
      <c r="T15" s="50" t="s">
        <v>36</v>
      </c>
      <c r="U15" s="50"/>
      <c r="V15" s="50"/>
      <c r="W15" s="49" t="s">
        <v>32</v>
      </c>
      <c r="X15" s="49"/>
      <c r="Y15" s="49"/>
      <c r="Z15" s="49"/>
      <c r="AA15" s="49"/>
      <c r="AB15" s="51" t="s">
        <v>35</v>
      </c>
      <c r="AC15" s="51"/>
      <c r="AD15" s="51"/>
      <c r="AE15" s="51"/>
      <c r="AF15" s="51"/>
    </row>
    <row r="16" spans="1:32" ht="12.7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9" t="s">
        <v>29</v>
      </c>
      <c r="O16" s="49"/>
      <c r="P16" s="49"/>
      <c r="Q16" s="49" t="s">
        <v>34</v>
      </c>
      <c r="R16" s="49"/>
      <c r="S16" s="49"/>
      <c r="T16" s="49" t="s">
        <v>29</v>
      </c>
      <c r="U16" s="49"/>
      <c r="V16" s="49"/>
      <c r="W16" s="49" t="s">
        <v>29</v>
      </c>
      <c r="X16" s="49"/>
      <c r="Y16" s="49"/>
      <c r="Z16" s="49" t="s">
        <v>34</v>
      </c>
      <c r="AA16" s="49"/>
      <c r="AB16" s="49" t="s">
        <v>29</v>
      </c>
      <c r="AC16" s="49"/>
      <c r="AD16" s="49"/>
      <c r="AE16" s="49" t="s">
        <v>34</v>
      </c>
      <c r="AF16" s="49"/>
    </row>
    <row r="17" spans="1:32" ht="28.5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50" t="s">
        <v>30</v>
      </c>
      <c r="O17" s="50" t="s">
        <v>31</v>
      </c>
      <c r="P17" s="50" t="s">
        <v>33</v>
      </c>
      <c r="Q17" s="50" t="s">
        <v>30</v>
      </c>
      <c r="R17" s="50" t="s">
        <v>31</v>
      </c>
      <c r="S17" s="50" t="s">
        <v>33</v>
      </c>
      <c r="T17" s="50" t="s">
        <v>30</v>
      </c>
      <c r="U17" s="50" t="s">
        <v>31</v>
      </c>
      <c r="V17" s="50" t="s">
        <v>33</v>
      </c>
      <c r="W17" s="50" t="s">
        <v>30</v>
      </c>
      <c r="X17" s="50" t="s">
        <v>31</v>
      </c>
      <c r="Y17" s="50" t="s">
        <v>33</v>
      </c>
      <c r="Z17" s="50" t="s">
        <v>30</v>
      </c>
      <c r="AA17" s="50" t="s">
        <v>31</v>
      </c>
      <c r="AB17" s="50" t="s">
        <v>30</v>
      </c>
      <c r="AC17" s="50" t="s">
        <v>31</v>
      </c>
      <c r="AD17" s="50" t="s">
        <v>33</v>
      </c>
      <c r="AE17" s="50" t="s">
        <v>30</v>
      </c>
      <c r="AF17" s="50" t="s">
        <v>31</v>
      </c>
    </row>
    <row r="18" spans="1:32" ht="49.5" customHeight="1">
      <c r="A18" s="48"/>
      <c r="B18" s="48"/>
      <c r="C18" s="48"/>
      <c r="D18" s="48"/>
      <c r="E18" s="48"/>
      <c r="F18" s="48"/>
      <c r="G18" s="48"/>
      <c r="H18" s="48"/>
      <c r="I18" s="23" t="s">
        <v>15</v>
      </c>
      <c r="J18" s="23" t="s">
        <v>16</v>
      </c>
      <c r="K18" s="48"/>
      <c r="L18" s="48"/>
      <c r="M18" s="48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</row>
    <row r="19" spans="1:32" ht="12.75">
      <c r="A19" s="24">
        <v>1</v>
      </c>
      <c r="B19" s="24">
        <v>2</v>
      </c>
      <c r="C19" s="24">
        <v>3</v>
      </c>
      <c r="D19" s="24">
        <v>4</v>
      </c>
      <c r="E19" s="24">
        <v>5</v>
      </c>
      <c r="F19" s="24">
        <v>6</v>
      </c>
      <c r="G19" s="24">
        <v>7</v>
      </c>
      <c r="H19" s="24">
        <v>8</v>
      </c>
      <c r="I19" s="24">
        <v>9</v>
      </c>
      <c r="J19" s="24">
        <v>10</v>
      </c>
      <c r="K19" s="24">
        <v>11</v>
      </c>
      <c r="L19" s="24">
        <v>12</v>
      </c>
      <c r="M19" s="24">
        <v>13</v>
      </c>
      <c r="N19" s="3">
        <v>14</v>
      </c>
      <c r="O19" s="3">
        <v>15</v>
      </c>
      <c r="P19" s="3">
        <v>16</v>
      </c>
      <c r="Q19" s="3">
        <v>17</v>
      </c>
      <c r="R19" s="3">
        <v>18</v>
      </c>
      <c r="S19" s="3">
        <v>19</v>
      </c>
      <c r="T19" s="3">
        <v>20</v>
      </c>
      <c r="U19" s="3">
        <v>21</v>
      </c>
      <c r="V19" s="3">
        <v>22</v>
      </c>
      <c r="W19" s="3">
        <v>23</v>
      </c>
      <c r="X19" s="3">
        <v>24</v>
      </c>
      <c r="Y19" s="3">
        <v>25</v>
      </c>
      <c r="Z19" s="3">
        <v>26</v>
      </c>
      <c r="AA19" s="3">
        <v>27</v>
      </c>
      <c r="AB19" s="3">
        <v>31</v>
      </c>
      <c r="AC19" s="3">
        <v>32</v>
      </c>
      <c r="AD19" s="3">
        <v>33</v>
      </c>
      <c r="AE19" s="3">
        <v>34</v>
      </c>
      <c r="AF19" s="3">
        <v>35</v>
      </c>
    </row>
    <row r="20" spans="1:32" s="1" customFormat="1" ht="84.75" customHeight="1">
      <c r="A20" s="7" t="s">
        <v>17</v>
      </c>
      <c r="B20" s="6"/>
      <c r="C20" s="6"/>
      <c r="D20" s="6"/>
      <c r="E20" s="6"/>
      <c r="F20" s="6"/>
      <c r="G20" s="6"/>
      <c r="H20" s="6"/>
      <c r="I20" s="6"/>
      <c r="J20" s="6"/>
      <c r="K20" s="25">
        <v>0</v>
      </c>
      <c r="L20" s="25">
        <v>0</v>
      </c>
      <c r="M20" s="25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4">
        <v>0</v>
      </c>
      <c r="U20" s="4">
        <v>0</v>
      </c>
      <c r="V20" s="4">
        <v>0</v>
      </c>
      <c r="W20" s="2">
        <v>0</v>
      </c>
      <c r="X20" s="2">
        <v>0</v>
      </c>
      <c r="Y20" s="2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s="1" customFormat="1" ht="13.5">
      <c r="A21" s="6" t="s">
        <v>18</v>
      </c>
      <c r="B21" s="6"/>
      <c r="C21" s="6"/>
      <c r="D21" s="26"/>
      <c r="E21" s="26"/>
      <c r="F21" s="26"/>
      <c r="G21" s="26"/>
      <c r="H21" s="6"/>
      <c r="I21" s="6"/>
      <c r="J21" s="6"/>
      <c r="K21" s="27">
        <v>0</v>
      </c>
      <c r="L21" s="27">
        <v>0</v>
      </c>
      <c r="M21" s="28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3">
        <v>0</v>
      </c>
      <c r="U21" s="3">
        <v>0</v>
      </c>
      <c r="V21" s="3">
        <v>0</v>
      </c>
      <c r="W21" s="5">
        <v>0</v>
      </c>
      <c r="X21" s="5">
        <v>0</v>
      </c>
      <c r="Y21" s="5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</row>
    <row r="22" spans="1:32" s="1" customFormat="1" ht="117" customHeight="1">
      <c r="A22" s="7" t="s">
        <v>19</v>
      </c>
      <c r="B22" s="6"/>
      <c r="C22" s="6"/>
      <c r="D22" s="26"/>
      <c r="E22" s="26"/>
      <c r="F22" s="26"/>
      <c r="G22" s="26"/>
      <c r="H22" s="6"/>
      <c r="I22" s="6"/>
      <c r="J22" s="6"/>
      <c r="K22" s="27"/>
      <c r="L22" s="27"/>
      <c r="M22" s="36"/>
      <c r="N22" s="2"/>
      <c r="O22" s="2"/>
      <c r="P22" s="2"/>
      <c r="Q22" s="2"/>
      <c r="R22" s="2"/>
      <c r="S22" s="2"/>
      <c r="T22" s="37"/>
      <c r="U22" s="37"/>
      <c r="V22" s="3"/>
      <c r="W22" s="2"/>
      <c r="X22" s="2"/>
      <c r="Y22" s="2"/>
      <c r="Z22" s="37"/>
      <c r="AA22" s="37"/>
      <c r="AB22" s="37"/>
      <c r="AC22" s="37"/>
      <c r="AD22" s="37"/>
      <c r="AE22" s="37"/>
      <c r="AF22" s="37"/>
    </row>
    <row r="23" spans="1:32" s="1" customFormat="1" ht="36" customHeight="1">
      <c r="A23" s="7">
        <v>4</v>
      </c>
      <c r="B23" s="29"/>
      <c r="C23" s="7"/>
      <c r="D23" s="30"/>
      <c r="E23" s="30"/>
      <c r="F23" s="30"/>
      <c r="G23" s="30"/>
      <c r="H23" s="29"/>
      <c r="I23" s="29"/>
      <c r="J23" s="7"/>
      <c r="K23" s="31"/>
      <c r="L23" s="38"/>
      <c r="M23" s="32"/>
      <c r="N23" s="12"/>
      <c r="O23" s="14"/>
      <c r="P23" s="17"/>
      <c r="Q23" s="12"/>
      <c r="R23" s="14"/>
      <c r="S23" s="17"/>
      <c r="T23" s="17"/>
      <c r="U23" s="17"/>
      <c r="V23" s="17"/>
      <c r="W23" s="12"/>
      <c r="X23" s="12"/>
      <c r="Y23" s="17"/>
      <c r="Z23" s="12"/>
      <c r="AA23" s="14"/>
      <c r="AB23" s="15"/>
      <c r="AC23" s="14"/>
      <c r="AD23" s="14"/>
      <c r="AE23" s="15"/>
      <c r="AF23" s="14"/>
    </row>
    <row r="24" spans="1:32" s="1" customFormat="1" ht="13.5">
      <c r="A24" s="7">
        <v>5</v>
      </c>
      <c r="B24" s="29"/>
      <c r="C24" s="7"/>
      <c r="D24" s="30"/>
      <c r="E24" s="30"/>
      <c r="F24" s="30"/>
      <c r="G24" s="30"/>
      <c r="H24" s="29"/>
      <c r="I24" s="29"/>
      <c r="J24" s="7"/>
      <c r="K24" s="31"/>
      <c r="L24" s="38"/>
      <c r="M24" s="32"/>
      <c r="N24" s="12"/>
      <c r="O24" s="14"/>
      <c r="P24" s="17"/>
      <c r="Q24" s="12"/>
      <c r="R24" s="14"/>
      <c r="S24" s="17"/>
      <c r="T24" s="17"/>
      <c r="U24" s="17"/>
      <c r="V24" s="18"/>
      <c r="W24" s="19"/>
      <c r="X24" s="12"/>
      <c r="Y24" s="12"/>
      <c r="Z24" s="12"/>
      <c r="AA24" s="14"/>
      <c r="AB24" s="15"/>
      <c r="AC24" s="14"/>
      <c r="AD24" s="14"/>
      <c r="AE24" s="15"/>
      <c r="AF24" s="14"/>
    </row>
    <row r="25" spans="1:32" s="1" customFormat="1" ht="18" customHeight="1">
      <c r="A25" s="7" t="s">
        <v>20</v>
      </c>
      <c r="B25" s="7"/>
      <c r="C25" s="7"/>
      <c r="D25" s="7"/>
      <c r="E25" s="7"/>
      <c r="F25" s="7"/>
      <c r="G25" s="7"/>
      <c r="H25" s="7"/>
      <c r="I25" s="7"/>
      <c r="J25" s="7"/>
      <c r="K25" s="10">
        <f>K23+K24</f>
        <v>0</v>
      </c>
      <c r="L25" s="8">
        <v>0</v>
      </c>
      <c r="M25" s="8"/>
      <c r="N25" s="11">
        <f>N23+N24</f>
        <v>0</v>
      </c>
      <c r="O25" s="10">
        <f aca="true" t="shared" si="0" ref="O25:AF25">O23+O24</f>
        <v>0</v>
      </c>
      <c r="P25" s="10">
        <f t="shared" si="0"/>
        <v>0</v>
      </c>
      <c r="Q25" s="10">
        <f t="shared" si="0"/>
        <v>0</v>
      </c>
      <c r="R25" s="10">
        <f t="shared" si="0"/>
        <v>0</v>
      </c>
      <c r="S25" s="10">
        <f t="shared" si="0"/>
        <v>0</v>
      </c>
      <c r="T25" s="11">
        <f t="shared" si="0"/>
        <v>0</v>
      </c>
      <c r="U25" s="11">
        <f t="shared" si="0"/>
        <v>0</v>
      </c>
      <c r="V25" s="10">
        <f t="shared" si="0"/>
        <v>0</v>
      </c>
      <c r="W25" s="11">
        <f t="shared" si="0"/>
        <v>0</v>
      </c>
      <c r="X25" s="11">
        <f t="shared" si="0"/>
        <v>0</v>
      </c>
      <c r="Y25" s="10">
        <f t="shared" si="0"/>
        <v>0</v>
      </c>
      <c r="Z25" s="10">
        <f t="shared" si="0"/>
        <v>0</v>
      </c>
      <c r="AA25" s="10">
        <f t="shared" si="0"/>
        <v>0</v>
      </c>
      <c r="AB25" s="11">
        <f t="shared" si="0"/>
        <v>0</v>
      </c>
      <c r="AC25" s="10">
        <f t="shared" si="0"/>
        <v>0</v>
      </c>
      <c r="AD25" s="10">
        <f t="shared" si="0"/>
        <v>0</v>
      </c>
      <c r="AE25" s="10">
        <f t="shared" si="0"/>
        <v>0</v>
      </c>
      <c r="AF25" s="10">
        <f t="shared" si="0"/>
        <v>0</v>
      </c>
    </row>
    <row r="26" spans="1:32" s="1" customFormat="1" ht="78.75" customHeight="1">
      <c r="A26" s="7" t="s">
        <v>21</v>
      </c>
      <c r="B26" s="7"/>
      <c r="C26" s="7"/>
      <c r="D26" s="7"/>
      <c r="E26" s="7"/>
      <c r="F26" s="7"/>
      <c r="G26" s="7"/>
      <c r="H26" s="7"/>
      <c r="I26" s="7"/>
      <c r="J26" s="7"/>
      <c r="K26" s="9">
        <v>0</v>
      </c>
      <c r="L26" s="9">
        <v>0</v>
      </c>
      <c r="M26" s="9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4">
        <v>0</v>
      </c>
      <c r="AA26" s="14">
        <v>0</v>
      </c>
      <c r="AB26" s="12"/>
      <c r="AC26" s="17"/>
      <c r="AD26" s="17"/>
      <c r="AE26" s="41"/>
      <c r="AF26" s="17"/>
    </row>
    <row r="27" spans="1:32" s="1" customFormat="1" ht="23.25" customHeight="1">
      <c r="A27" s="7" t="s">
        <v>22</v>
      </c>
      <c r="B27" s="7"/>
      <c r="C27" s="7"/>
      <c r="D27" s="7"/>
      <c r="E27" s="7"/>
      <c r="F27" s="7"/>
      <c r="G27" s="7"/>
      <c r="H27" s="7"/>
      <c r="I27" s="7"/>
      <c r="J27" s="7"/>
      <c r="K27" s="8">
        <v>0</v>
      </c>
      <c r="L27" s="8">
        <v>0</v>
      </c>
      <c r="M27" s="8">
        <v>0</v>
      </c>
      <c r="N27" s="17">
        <v>0</v>
      </c>
      <c r="O27" s="17">
        <v>0</v>
      </c>
      <c r="P27" s="17"/>
      <c r="Q27" s="17"/>
      <c r="R27" s="17"/>
      <c r="S27" s="17"/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4">
        <v>0</v>
      </c>
      <c r="AA27" s="14">
        <v>0</v>
      </c>
      <c r="AB27" s="12">
        <v>0</v>
      </c>
      <c r="AC27" s="17">
        <v>0</v>
      </c>
      <c r="AD27" s="17">
        <v>0</v>
      </c>
      <c r="AE27" s="41">
        <v>0</v>
      </c>
      <c r="AF27" s="17">
        <v>0</v>
      </c>
    </row>
    <row r="28" spans="1:32" s="1" customFormat="1" ht="67.5" customHeight="1">
      <c r="A28" s="7" t="s">
        <v>23</v>
      </c>
      <c r="B28" s="7"/>
      <c r="C28" s="7"/>
      <c r="D28" s="7"/>
      <c r="E28" s="7"/>
      <c r="F28" s="7"/>
      <c r="G28" s="7"/>
      <c r="H28" s="7"/>
      <c r="I28" s="7"/>
      <c r="J28" s="7"/>
      <c r="K28" s="9"/>
      <c r="L28" s="9"/>
      <c r="M28" s="9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4"/>
      <c r="AA28" s="14"/>
      <c r="AB28" s="12"/>
      <c r="AC28" s="17"/>
      <c r="AD28" s="17"/>
      <c r="AE28" s="41"/>
      <c r="AF28" s="17"/>
    </row>
    <row r="29" spans="1:32" s="1" customFormat="1" ht="13.5">
      <c r="A29" s="7"/>
      <c r="B29" s="7"/>
      <c r="C29" s="30"/>
      <c r="D29" s="30"/>
      <c r="E29" s="30"/>
      <c r="F29" s="30"/>
      <c r="G29" s="30"/>
      <c r="H29" s="30"/>
      <c r="I29" s="30"/>
      <c r="J29" s="30"/>
      <c r="K29" s="32"/>
      <c r="L29" s="8">
        <v>0</v>
      </c>
      <c r="M29" s="8">
        <v>0</v>
      </c>
      <c r="N29" s="17">
        <v>0</v>
      </c>
      <c r="O29" s="17">
        <v>0</v>
      </c>
      <c r="P29" s="17"/>
      <c r="Q29" s="17"/>
      <c r="R29" s="17"/>
      <c r="S29" s="17"/>
      <c r="T29" s="13">
        <v>0</v>
      </c>
      <c r="U29" s="13">
        <v>0</v>
      </c>
      <c r="V29" s="13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2">
        <v>0</v>
      </c>
      <c r="AC29" s="17">
        <v>0</v>
      </c>
      <c r="AD29" s="17">
        <v>0</v>
      </c>
      <c r="AE29" s="41">
        <v>0</v>
      </c>
      <c r="AF29" s="17">
        <v>0</v>
      </c>
    </row>
    <row r="30" spans="1:32" s="1" customFormat="1" ht="13.5">
      <c r="A30" s="7" t="s">
        <v>24</v>
      </c>
      <c r="B30" s="7"/>
      <c r="C30" s="7"/>
      <c r="D30" s="7"/>
      <c r="E30" s="7"/>
      <c r="F30" s="7"/>
      <c r="G30" s="7"/>
      <c r="H30" s="7"/>
      <c r="I30" s="7"/>
      <c r="J30" s="7"/>
      <c r="K30" s="8">
        <v>0</v>
      </c>
      <c r="L30" s="8">
        <v>0</v>
      </c>
      <c r="M30" s="8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6">
        <v>0</v>
      </c>
      <c r="AC30" s="13">
        <v>0</v>
      </c>
      <c r="AD30" s="13">
        <v>0</v>
      </c>
      <c r="AE30" s="42">
        <v>0</v>
      </c>
      <c r="AF30" s="13">
        <v>0</v>
      </c>
    </row>
    <row r="31" spans="1:32" s="1" customFormat="1" ht="13.5">
      <c r="A31" s="7"/>
      <c r="B31" s="7"/>
      <c r="C31" s="7"/>
      <c r="D31" s="7"/>
      <c r="E31" s="7"/>
      <c r="F31" s="7"/>
      <c r="G31" s="7"/>
      <c r="H31" s="7"/>
      <c r="I31" s="7"/>
      <c r="J31" s="7"/>
      <c r="K31" s="30"/>
      <c r="L31" s="39"/>
      <c r="M31" s="39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14"/>
      <c r="AA31" s="14"/>
      <c r="AB31" s="15"/>
      <c r="AC31" s="17"/>
      <c r="AD31" s="17"/>
      <c r="AE31" s="12"/>
      <c r="AF31" s="17"/>
    </row>
    <row r="32" spans="1:32" s="1" customFormat="1" ht="13.5">
      <c r="A32" s="7" t="s">
        <v>25</v>
      </c>
      <c r="B32" s="7"/>
      <c r="C32" s="7"/>
      <c r="D32" s="7"/>
      <c r="E32" s="7"/>
      <c r="F32" s="7"/>
      <c r="G32" s="7"/>
      <c r="H32" s="7"/>
      <c r="I32" s="7"/>
      <c r="J32" s="7"/>
      <c r="K32" s="11">
        <f aca="true" t="shared" si="1" ref="K32:AF32">K25</f>
        <v>0</v>
      </c>
      <c r="L32" s="11">
        <f t="shared" si="1"/>
        <v>0</v>
      </c>
      <c r="M32" s="11">
        <f t="shared" si="1"/>
        <v>0</v>
      </c>
      <c r="N32" s="11">
        <f t="shared" si="1"/>
        <v>0</v>
      </c>
      <c r="O32" s="11">
        <f t="shared" si="1"/>
        <v>0</v>
      </c>
      <c r="P32" s="11">
        <f t="shared" si="1"/>
        <v>0</v>
      </c>
      <c r="Q32" s="11">
        <f t="shared" si="1"/>
        <v>0</v>
      </c>
      <c r="R32" s="11">
        <f t="shared" si="1"/>
        <v>0</v>
      </c>
      <c r="S32" s="11">
        <f t="shared" si="1"/>
        <v>0</v>
      </c>
      <c r="T32" s="11">
        <f>T25</f>
        <v>0</v>
      </c>
      <c r="U32" s="11">
        <f t="shared" si="1"/>
        <v>0</v>
      </c>
      <c r="V32" s="11">
        <f t="shared" si="1"/>
        <v>0</v>
      </c>
      <c r="W32" s="11">
        <f t="shared" si="1"/>
        <v>0</v>
      </c>
      <c r="X32" s="11">
        <f t="shared" si="1"/>
        <v>0</v>
      </c>
      <c r="Y32" s="11">
        <f t="shared" si="1"/>
        <v>0</v>
      </c>
      <c r="Z32" s="11">
        <f t="shared" si="1"/>
        <v>0</v>
      </c>
      <c r="AA32" s="11">
        <f t="shared" si="1"/>
        <v>0</v>
      </c>
      <c r="AB32" s="11">
        <f t="shared" si="1"/>
        <v>0</v>
      </c>
      <c r="AC32" s="11">
        <f t="shared" si="1"/>
        <v>0</v>
      </c>
      <c r="AD32" s="11">
        <f t="shared" si="1"/>
        <v>0</v>
      </c>
      <c r="AE32" s="11">
        <f t="shared" si="1"/>
        <v>0</v>
      </c>
      <c r="AF32" s="11">
        <f t="shared" si="1"/>
        <v>0</v>
      </c>
    </row>
    <row r="33" spans="1:3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</row>
    <row r="34" spans="1:3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</row>
    <row r="35" spans="1:32" ht="17.25">
      <c r="A35" s="33"/>
      <c r="B35" s="34"/>
      <c r="C35" s="34"/>
      <c r="D35" s="34"/>
      <c r="E35" s="34"/>
      <c r="F35" s="34"/>
      <c r="G35" s="34"/>
      <c r="H35" s="33"/>
      <c r="I35" s="34"/>
      <c r="J35" s="34"/>
      <c r="K35" s="34"/>
      <c r="L35" s="34"/>
      <c r="M35" s="34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</row>
    <row r="36" spans="1:32" ht="50.25" customHeight="1">
      <c r="A36" s="33" t="s">
        <v>38</v>
      </c>
      <c r="B36" s="34"/>
      <c r="C36" s="34"/>
      <c r="D36" s="34"/>
      <c r="E36" s="34"/>
      <c r="F36" s="34"/>
      <c r="G36" s="34"/>
      <c r="H36" s="52" t="s">
        <v>41</v>
      </c>
      <c r="I36" s="53"/>
      <c r="J36" s="53"/>
      <c r="K36" s="34"/>
      <c r="L36" s="34"/>
      <c r="M36" s="34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</row>
    <row r="37" spans="1:32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</row>
    <row r="38" spans="1:32" ht="12.75">
      <c r="A38" s="35" t="s">
        <v>44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</row>
    <row r="39" spans="1:2" ht="12.75">
      <c r="A39" s="35" t="s">
        <v>42</v>
      </c>
      <c r="B39" s="35"/>
    </row>
    <row r="41" spans="1:2" ht="12.75">
      <c r="A41" s="35"/>
      <c r="B41" s="35"/>
    </row>
    <row r="42" spans="1:2" ht="12.75">
      <c r="A42" s="35"/>
      <c r="B42" s="35"/>
    </row>
  </sheetData>
  <sheetProtection/>
  <mergeCells count="47">
    <mergeCell ref="AC17:AC18"/>
    <mergeCell ref="AD17:AD18"/>
    <mergeCell ref="AE17:AE18"/>
    <mergeCell ref="AF17:AF18"/>
    <mergeCell ref="H36:J36"/>
    <mergeCell ref="W17:W18"/>
    <mergeCell ref="X17:X18"/>
    <mergeCell ref="Y17:Y18"/>
    <mergeCell ref="Z17:Z18"/>
    <mergeCell ref="AA17:AA18"/>
    <mergeCell ref="AB17:AB18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W15:AA15"/>
    <mergeCell ref="AB15:AF15"/>
    <mergeCell ref="N16:P16"/>
    <mergeCell ref="Q16:S16"/>
    <mergeCell ref="T16:V16"/>
    <mergeCell ref="W16:Y16"/>
    <mergeCell ref="Z16:AA16"/>
    <mergeCell ref="AB16:AD16"/>
    <mergeCell ref="G15:G18"/>
    <mergeCell ref="H15:H18"/>
    <mergeCell ref="I15:J17"/>
    <mergeCell ref="K15:K18"/>
    <mergeCell ref="L15:L18"/>
    <mergeCell ref="M15:M18"/>
    <mergeCell ref="V17:V18"/>
    <mergeCell ref="N15:S15"/>
    <mergeCell ref="T15:V15"/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</mergeCells>
  <printOptions/>
  <pageMargins left="0" right="0" top="0" bottom="0" header="0.31496062992125984" footer="0.3149606299212598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Щеникова</dc:creator>
  <cp:keywords/>
  <dc:description/>
  <cp:lastModifiedBy>Ирина</cp:lastModifiedBy>
  <cp:lastPrinted>2021-12-27T03:00:57Z</cp:lastPrinted>
  <dcterms:created xsi:type="dcterms:W3CDTF">2013-11-19T07:31:33Z</dcterms:created>
  <dcterms:modified xsi:type="dcterms:W3CDTF">2021-12-27T03:10:56Z</dcterms:modified>
  <cp:category/>
  <cp:version/>
  <cp:contentType/>
  <cp:contentStatus/>
</cp:coreProperties>
</file>